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<sst xmlns="http://schemas.openxmlformats.org/spreadsheetml/2006/main" count="54" uniqueCount="52">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</sst>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12</v>
      </c>
      <c r="I3" s="34">
        <v>12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2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6</v>
      </c>
      <c r="H6" s="27">
        <v>6</v>
      </c>
      <c r="I6" s="27">
        <v>36</v>
      </c>
      <c r="J6" s="27">
        <v>150</v>
      </c>
      <c r="K6" s="28">
        <v>202</v>
      </c>
      <c r="L6" s="27">
        <v>16.5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43</v>
      </c>
      <c r="F8" s="30">
        <v>200</v>
      </c>
      <c r="G8" s="30">
        <v>0</v>
      </c>
      <c r="H8" s="30">
        <v>0</v>
      </c>
      <c r="I8" s="30">
        <v>42</v>
      </c>
      <c r="J8" s="30">
        <v>149</v>
      </c>
      <c r="K8" s="31">
        <v>377</v>
      </c>
      <c r="L8" s="30">
        <v>13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17</v>
      </c>
      <c r="J10" s="30">
        <v>152</v>
      </c>
      <c r="K10" s="31"/>
      <c r="L10" s="30">
        <v>22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13</v>
      </c>
      <c r="H13" s="19">
        <f t="shared" ref="H13" si="1">SUM(H6:H12)</f>
        <v>16</v>
      </c>
      <c r="I13" s="19">
        <f t="shared" ref="I13" si="2">SUM(I6:I12)</f>
        <v>116</v>
      </c>
      <c r="J13" s="19">
        <f t="shared" ref="J13" si="3">SUM(J6:J12)</f>
        <v>730</v>
      </c>
      <c r="K13" s="21"/>
      <c r="L13" s="19">
        <f t="shared" ref="L13" si="4">SUM(L6:L12)</f>
        <v>61.3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2</v>
      </c>
      <c r="H14" s="30">
        <v>1</v>
      </c>
      <c r="I14" s="30">
        <v>13</v>
      </c>
      <c r="J14" s="30">
        <v>101</v>
      </c>
      <c r="K14" s="31">
        <v>49</v>
      </c>
      <c r="L14" s="30">
        <v>3.78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3</v>
      </c>
      <c r="H15" s="30">
        <v>10</v>
      </c>
      <c r="I15" s="30">
        <v>59</v>
      </c>
      <c r="J15" s="30">
        <v>298</v>
      </c>
      <c r="K15" s="31">
        <v>111</v>
      </c>
      <c r="L15" s="30">
        <v>7.23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15</v>
      </c>
      <c r="H16" s="30">
        <v>19</v>
      </c>
      <c r="I16" s="30">
        <v>26</v>
      </c>
      <c r="J16" s="30">
        <v>355</v>
      </c>
      <c r="K16" s="31">
        <v>278</v>
      </c>
      <c r="L16" s="30">
        <v>22.83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6</v>
      </c>
      <c r="I17" s="30">
        <v>21</v>
      </c>
      <c r="J17" s="30">
        <v>190</v>
      </c>
      <c r="K17" s="31">
        <v>309</v>
      </c>
      <c r="L17" s="30">
        <v>9.8000000000000007</v>
      </c>
    </row>
    <row r="18" spans="1:12" ht="15" x14ac:dyDescent="0.25">
      <c r="A18" s="14"/>
      <c r="B18" s="15"/>
      <c r="C18" s="11"/>
      <c r="D18" s="7" t="s">
        <v>27</v>
      </c>
      <c r="E18" s="29" t="s">
        <v>49</v>
      </c>
      <c r="F18" s="30">
        <v>200</v>
      </c>
      <c r="G18" s="30">
        <v>1</v>
      </c>
      <c r="H18" s="30">
        <v>0</v>
      </c>
      <c r="I18" s="30">
        <v>34</v>
      </c>
      <c r="J18" s="30">
        <v>146</v>
      </c>
      <c r="K18" s="31">
        <v>349</v>
      </c>
      <c r="L18" s="30">
        <v>5.9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32</v>
      </c>
      <c r="H23" s="19">
        <f t="shared" ref="H23" si="6">SUM(H14:H22)</f>
        <v>39</v>
      </c>
      <c r="I23" s="19">
        <f t="shared" ref="I23" si="7">SUM(I14:I22)</f>
        <v>187</v>
      </c>
      <c r="J23" s="19">
        <f t="shared" ref="J23" si="8">SUM(J14:J22)</f>
        <v>1373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2023-12-11T06:25:43Z</dcterms:modified>
</cp:coreProperties>
</file>